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300" yWindow="510" windowWidth="23250" windowHeight="131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<sst xmlns="http://schemas.openxmlformats.org/spreadsheetml/2006/main" count="387" uniqueCount="275">
  <si>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</si>
  <si>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</si>
  <si>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</si>
  <si>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</si>
  <si>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</si>
  <si>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</si>
  <si>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</si>
  <si>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</si>
  <si>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</si>
  <si>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</si>
  <si>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</si>
  <si>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</si>
  <si>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</si>
  <si>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</si>
  <si>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</si>
  <si>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</si>
  <si>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</si>
  <si>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</si>
  <si>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</si>
  <si>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</si>
  <si>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</si>
  <si>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</si>
  <si>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</si>
  <si>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</si>
  <si>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</si>
  <si>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</si>
  <si>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</si>
  <si>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</si>
  <si>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</si>
  <si>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</si>
  <si>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</si>
  <si>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</si>
  <si>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</si>
  <si>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</si>
  <si>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</si>
  <si>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</si>
  <si>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</si>
  <si>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</si>
  <si>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</si>
  <si>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</si>
  <si>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</si>
  <si>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</si>
  <si>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</si>
  <si>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</si>
  <si>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</si>
  <si>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</si>
  <si>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</si>
  <si>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</si>
  <si>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</si>
  <si>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</si>
  <si>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</si>
  <si>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</si>
  <si>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</si>
  <si>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</si>
  <si>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</si>
  <si>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</si>
  <si>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</si>
  <si>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</si>
  <si>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</si>
  <si>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</si>
  <si>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</si>
  <si>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</si>
  <si>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</si>
  <si>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</si>
  <si>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</si>
  <si>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</si>
  <si>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</si>
  <si>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</si>
  <si>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</si>
  <si>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</si>
  <si>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</si>
  <si>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</si>
  <si>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</si>
  <si>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</si>
  <si>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</si>
  <si>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</si>
  <si>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</si>
  <si>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</si>
  <si>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</si>
  <si>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</si>
  <si>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</si>
  <si>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</si>
  <si>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</si>
  <si>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</si>
  <si>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</si>
  <si>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</si>
  <si>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</si>
  <si>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</si>
  <si>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</si>
  <si>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</si>
  <si>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</si>
  <si>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</si>
  <si>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</si>
  <si>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</si>
  <si>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</si>
  <si>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</si>
  <si>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</si>
  <si>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</si>
  <si>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</si>
  <si>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</si>
  <si>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</si>
  <si>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</si>
  <si>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</si>
  <si>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</si>
  <si>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</si>
  <si>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</si>
  <si>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</si>
  <si>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</si>
  <si>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</si>
  <si>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</si>
  <si>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</si>
  <si>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</si>
  <si>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</si>
  <si>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</si>
  <si>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</si>
  <si>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</si>
  <si>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</si>
  <si>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</si>
  <si>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</si>
  <si>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</si>
  <si>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</si>
  <si>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</si>
  <si>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</si>
  <si>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</si>
  <si>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</si>
  <si>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</si>
  <si>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</si>
  <si>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</si>
  <si>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</si>
  <si>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</si>
  <si>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</si>
  <si>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</si>
  <si>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</si>
  <si>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</si>
  <si>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</si>
  <si>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</si>
  <si>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</si>
  <si>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</si>
  <si>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</si>
  <si>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</si>
  <si>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</si>
  <si>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</si>
  <si>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</si>
  <si>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</si>
  <si>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</si>
  <si>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</si>
  <si>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</si>
  <si>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</si>
  <si>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</si>
  <si>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</si>
  <si>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</si>
  <si>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</si>
  <si>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</si>
  <si>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</si>
  <si>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</si>
  <si>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</si>
  <si>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</si>
  <si>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</si>
  <si>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</si>
  <si>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</si>
  <si>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</si>
  <si>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</si>
  <si>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</si>
  <si>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</si>
  <si>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</si>
  <si>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</si>
  <si>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</si>
  <si>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</si>
  <si>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</si>
  <si>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</si>
  <si>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</si>
  <si>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</si>
  <si>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</si>
  <si>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</si>
  <si>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</si>
  <si>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</si>
  <si>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</si>
  <si>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</si>
  <si>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</si>
  <si>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</si>
  <si>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</si>
  <si>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</si>
  <si>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</si>
  <si>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</si>
  <si>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</si>
  <si>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</si>
  <si>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</si>
  <si>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</si>
  <si>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</si>
  <si>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</si>
  <si>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</si>
  <si>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</si>
  <si>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</si>
  <si>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</si>
  <si>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</si>
  <si>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</si>
  <si>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</si>
  <si>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</si>
  <si>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</si>
  <si>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</si>
  <si>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</si>
  <si>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</si>
  <si>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</si>
  <si>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</si>
  <si>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</si>
  <si>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</si>
  <si>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</si>
  <si>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</si>
  <si>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</si>
  <si>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</si>
  <si>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</si>
  <si>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</si>
  <si>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</si>
  <si>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</si>
  <si>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</si>
  <si>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</si>
  <si>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</si>
  <si>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</si>
  <si>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</si>
  <si>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</si>
  <si>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</si>
  <si>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</si>
  <si>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</si>
  <si>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</si>
  <si>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</si>
  <si>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</si>
  <si>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</si>
  <si>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</si>
  <si>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</si>
  <si>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</si>
  <si>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</si>
  <si>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</si>
  <si>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</si>
  <si>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</si>
  <si>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</si>
  <si>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</si>
  <si>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</si>
  <si>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</si>
  <si>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</si>
  <si>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</si>
  <si>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</si>
  <si>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</si>
  <si>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</si>
  <si>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</si>
  <si>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</si>
  <si>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</si>
  <si>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</si>
  <si>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</si>
  <si>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</si>
  <si>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</si>
  <si>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</si>
  <si>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Marzi (CS)</t>
  </si>
  <si>
    <t>GIUSEPPE</t>
  </si>
  <si>
    <t>CUCINOTTA</t>
  </si>
  <si>
    <t>SEGRETARIO COMUNALE FASCIA C</t>
  </si>
  <si>
    <t>NO</t>
  </si>
  <si>
    <t>Come da relazione del precedente RPC, il ruolo del RPCT è importante nella misura in cui si riuscirà a dotare la  struttura comunale di misure organizzative idonee a supporto dello stesso. Oltre alle criticità di cui ai punti sopra, si ravvisano quali fattori che ostacolano l'azione del RPC la percezione del PTPC quale ulteriore adempimento formale che va ad innestarsi nell'insieme dei sempre maggiori adempimenti prescritti dalla legge.</t>
  </si>
  <si>
    <t>Attivazione di una procedura per la raccolta di segnalazioni da parte della società civile riguardo a eventuali fatti corruttivi che coinvolgono i dipendenti, nonché i soggetti che intrattengono rapporti con l’amministrazione. Nessuna segnalazione si è registrata, per quanto di diretta conoscenza.</t>
  </si>
  <si>
    <t>Sì (indicare le principali sotto-sezioni alimentate da flussi informatizzati di dati)</t>
  </si>
  <si>
    <t>Organi Istituzionali - Personale - Bandi Gara - Bilanci – Contratti - Pagamenti - Provvedimenti vari - ecc… Provvedimenti Dirigenziali con Albo Pretorio online.</t>
  </si>
  <si>
    <t>delibera G.C. n. 14 del 21/02/2017.</t>
  </si>
  <si>
    <t>Il monitoraggio degli obblighi è avvenuto in qualche sporadica occasione, soprattutto in occasione di pubblicazioni di dati. Il monitoraggio complessivo dei dati soggetti a pubblicazione avviene a cura del Nucleo di Valutazione/OIV.</t>
  </si>
  <si>
    <t>Si registra talvolta qualche ritardo nella pubblicazione dei dati, da parte dei Responsabili dei Settori. In ogni caso, si cerca di adempiere in modo corretto agli obblighi posti dalla normativa in materia di trasparenza, pur senza l'ausilio di personale specializzato in materia informatica. Il livello di rispetto degli adempimenti sulla trasparenza può essere ritenuto accettabile, pur se suscettibile di miglioramento, in virtù della maggiore sensibilizzazione alla tematica acquisita nel tempo.</t>
  </si>
  <si>
    <t>Nella situazione, sopra indicata, di scarsità di personale, in particolare nei servizi amministrativi interni e, ancor di più, tra le posizioni apicali, si prospetta di quasi impossibile applicazione qualsiasi forma, anche analoga, di rotazione del personale.</t>
  </si>
  <si>
    <t>Si ritengono ragionevolmente idonee e sufficienti le misure attualmente previste.</t>
  </si>
  <si>
    <t>delibera G.C. n. 03 del 25/02/2014.</t>
  </si>
  <si>
    <t>Le considerazioni che seguono sono parzialmente in linea di quelle già formulate nelle precedenti relazioni: anche per l'anno 2022 le misure previste nel piano si possono considerare efficaci, ma occorre precisare che non essendo emersi nel corso dell'anno fenomeni corruttivi, il giudizio può essere formulato solo in astratto. Gli Uffici esercitano un costante controllo sull'andamento dell'ettività amministrativa di propria competenza, tale da far ritenere la non presenza di fattori di preoccupazione e di allarme. Peraltro, il mancato realizzarsi di fatti corruttivi nell'ultimo anno ed in quelli precedenti lascia fiduciosi che in qualche modo le misure messe in campo contribuiscano almeno a tenere alta l'attenzione sul tema.</t>
  </si>
  <si>
    <t>Attraverso il confronto sul tema dell'anticorruzione, i Responsabili di Settore vengono responsabilizzati al rispetto di tutte le norme e procedure onde evitare criticità nell’attuazione del Piano. Alcune misure previste nel Piano richiedono procedure più complesse e articolate, cui va dedicata specifica attenzione e dedizione. Permane la criticità circa il fatto il PTPCT sia visto come un ulteriore adempimento fomale che si aggiunge ad una molteplicità di adempimenti a cui già devono far fronte gli uffici.</t>
  </si>
  <si>
    <t>Il livello di adempimento degli obblighi di trasparenza è sufficiente, ma migliorabile.</t>
  </si>
  <si>
    <t>L'attività di monitoraggio, per l'anno 2022, oltre che sulla base di quanto esplicatato nelle considerazioni generali, va letta alla luce delle condizioni del Comune di chè trattasi - di ridottissime dimensioni con carenze organiche e di supporto specifico, con responsabilità di alcuni servizi attribuita, vista la calsse demografica dell'ente, ai singoli assessori - e delle rilevanti criticità per la mole  degli incalzanti adempimenti; è quindi agevole concludere come le attività di monitoraggio, pur espletate nei limiti oggettivi avuti a disposizione, inserendosi in un tale contesto, siano migliorabili ed è aspicabile che siano da implementare attraverso rivisitazioni organiche della struttura dell'ente, ove possibile in base alle proprie condizioni di bilancio. Le maggiori criticità del monitoraggio si rinvengono nella circostanza che tutte le attività del Comune ricadono sui Responsabili, talvolta supportati da qualche altro dipendente; nessuno di essi risulta dotato di esperienza in materia. L’attività è complessa e richiede cognizioni e tempi adeguati. Inoltre, nella realtà dei piccolissimi comuni è difficile coinvolgere i Responsabili dei servizi in sessioni a ciò dedicate, sottraendo tempo alle loro ordinarie (e straordinarie) attività giornaliere. Tutto ciò condiziona negativamente e rischia di pregiudicare ogni sforzo teso ad attuare un monitoraggio adeguato.</t>
  </si>
  <si>
    <t>A chiarimento si precisa che NON si sono verificati eventi corruttivi.</t>
  </si>
  <si>
    <t xml:space="preserve">Come da relazione del precedente RPC, il ruolo del RPCT è limitato per mancanza di personale idoneo a supporto dello stesso. Ente di ridottissime dimensioni con significative carenze organiche e carenza di supporto idoneo alla struttura, a cui si è aggiunto sia un cambio di amministrazione, a seguito delle elezioni politiche del giugno 2022 sia, per effetto del pensionamento della precedente responsabile dei servizi amministrativo e finanziario, un, sia pur momentaneo, cambio nella direzione dei servizi amministrativo e finanziario, al momento attribuiti, vista la clsse demografica dell'ente, ai singoli assessori, in cui le rilevanti criticità, per la mole dei quotidiani ed incalzanti adempimenti, rendono problematico un costante monitoraggio. L'ente, dopo vari anni in cui è stata seguita da un segretario, a far data dal 25/10/2022, ha dato incarico ad un nuovo segretario, nominato in convenzione con altri due comuni. Il ruolo dell'attuale segretario, a disposizione dalla data dell'assunzione in servizio (il 25/10/2022 con incarico di RCPT il 04/11/2022), si è sostanziato nell'interlocuzione con i responsabili e in un controllo generale e costante impulso all'assolvimento degli obblighi sull'anticorruzione e trasparenza, con un pressochè quotidiano richiamo della normativa in materia e di quanto necessario per il rispetto del Piano, in una azione in buona sostanza, di massima, efficace a ridurre eventuali rischi di corruzione. E' necessario, tuttavia superare le problematiche riscontrate nell’attuazione del monitoraggio dell'attività amministrativa, dovute alla mancanza di personale comunale competente e specializzato, oltre che alle difficoltà di organizzazione interna causate dall'accentrarsi sempre sui medesimi funzionari di ogni attività rilevante per la vita dell'Ente. Da molto tempo si è cercato, e ancora si cercherà di organizzare un'attività di monitoraggio efficiente, per ridurre i rischi di illegalità; ma tale impegno risulta frustrato dal problema di conciliare il monitoraggio stesso con la normale attività amministrativa, affidata a pochissime unità di personale. L'obiettivo rimane, comunque di riuscire a sensibilizzare ancor di più ed al meglio il personale comunale alla tematica della legalità e trasparenza, onde incidere positivamente ed in modo più marcato sull'attuazione di quanto previsto nel PTPC. </t>
  </si>
  <si>
    <t>Il ruolo dell'attuale segretario, in questa fase, nel tentativo di implementare le misure previste nell'ambito dell'attività di supporto giuridico ed amministrativo alla struttura e del sistema dei controlli interni, è consistito nell'interlocuzione con i responsabili e in un controllo generale e costante impulso all'assolvimento degli obblighi sull'anticorruzione e trasparenza, con un pressochè quotidiano richiamo della normativa in materia edi quanto necessario per il rispetto del Piano, in una azione in buona sostanza, di massima, efficace a ridurre eventuali rischi di corruzione.</t>
  </si>
  <si>
    <t xml:space="preserve">L'attività di formazione del personale in materia di prevenzione della corruzione necessita della collaborazione e della disponibilità del personale interessato. Occorrono, poi, soprattutto, gli insegnanti-istruttori di provato affidamento che risultino in grado di trasmettere in modo ottimale nozioni e cognizioni delicate e rilevant; quasi sempre gli istruttori esercitano la propria attività di formazione in modo organizzato e professionale ed a titolo oneroso, con costi che spesso non risultano sostenibili per i piccoli comuni. In aggiunta, per quanto appreso e in parte constatato, l'amministrazione, nel corso del 2022, ha visto un cambio, come esplicitato anche in altri punti, dei vertici dell'amministrazione, il pensionamento del precedente responsabile del Servizio Amministrativo e Finanziario, e il cambio di segretario comunale. I vari snodi, in un comune di piccole dimensioni come quello di chè trattasi, hanno reso complicato la programmazione dell'attività di formazione. Il fatto che negli scorsi anni, come rilvato nelle precedenti relazioni dall'allora RPCT, la formazione sia stata erogata lascia ben sperare che nel corso del nuovo anno tale adempimento fondamentale sia portato a compimento. Occorre certamente dotare la macchina amministrativa, anche nei piccoli comuni come quello in esame, degli strumenti per procedere in questi versanti indipendentemente dalle vicende di riassetto o di successione nei ruoli di vertice; questa è certamente una occasione con cui rilsandare e rafforzare la regolarità del buon andamento dell'azione e dell'organizzazione amministrativa. </t>
  </si>
  <si>
    <t>NESSUN DIRIGENTE. Vi sono n. 3 Responsabili di servizi. Il responsabile dell'UTC categoria C (dipendente appartenente ad altro ente, con presenza part time, trisettimanale). A seguito del pensionamento della precedente responsabile del servizio amministrativo-finanziario (cat. C) avvenuto nel giugno 2022, la responsabilità dei servizi è stata attribuita, dalla nuova amministrazione insediatasi all'indomani delle elezioni del giugno 2022, ai singoli assessori, opzione possibile vista la classe demografica dell'ente qui considerato. Vi sono poi 9 unità di personale come da ultimo piano fabbisogni, escluso il segretario.</t>
  </si>
</sst>
</file>

<file path=xl/styles.xml><?xml version="1.0" encoding="utf-8"?>
<styleSheet xmlns="http://schemas.openxmlformats.org/spreadsheetml/2006/main">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
      <b/>
      <sz val="11"/>
      <color rgb="FFFF0000"/>
      <name val="Titillium"/>
      <family val="3"/>
    </font>
    <font>
      <sz val="11"/>
      <color theme="1"/>
      <name val="Titillium"/>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lignment horizontal="left" vertical="center" wrapText="1"/>
    </xf>
    <xf numFmtId="0" fontId="36" fillId="0" borderId="1"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19" fillId="0" borderId="1" xfId="0" applyFont="1" applyBorder="1" applyAlignment="1">
      <alignment horizontal="left" vertical="center" wrapText="1"/>
    </xf>
    <xf numFmtId="0" fontId="19" fillId="0" borderId="1" xfId="0" applyFont="1" applyBorder="1" applyAlignment="1" applyProtection="1">
      <alignment horizontal="left" vertical="center" wrapText="1"/>
      <protection locked="0"/>
    </xf>
    <xf numFmtId="0" fontId="37" fillId="0" borderId="1" xfId="0" applyFont="1" applyBorder="1" applyAlignment="1">
      <alignment horizontal="left" vertical="center" wrapText="1"/>
    </xf>
    <xf numFmtId="0" fontId="17" fillId="0" borderId="0" xfId="0" applyFont="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70" zoomScaleNormal="70" workbookViewId="0">
      <selection activeCell="B9" sqref="B9"/>
    </sheetView>
  </sheetViews>
  <sheetFormatPr defaultColWidth="8.7109375" defaultRowHeight="15"/>
  <cols>
    <col min="1" max="1" width="77" customWidth="1"/>
    <col min="2" max="2" width="110.7109375" customWidth="1"/>
    <col min="3" max="3" width="13.42578125" customWidth="1"/>
    <col min="4" max="4" width="15.71093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80003570787</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row>
    <row r="8" spans="1:2" ht="40.15" customHeight="1">
      <c r="A8" s="47" t="s">
        <v>124</v>
      </c>
      <c r="B8" s="30">
        <v>44869</v>
      </c>
    </row>
    <row r="9" spans="1:2" ht="40.15" customHeight="1">
      <c r="A9" s="48" t="s">
        <v>233</v>
      </c>
      <c r="B9" s="29" t="s">
        <v>255</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zoomScale="70" zoomScaleNormal="70" workbookViewId="0">
      <selection activeCell="C2" sqref="C2"/>
    </sheetView>
  </sheetViews>
  <sheetFormatPr defaultColWidth="8.7109375" defaultRowHeight="15"/>
  <cols>
    <col min="1" max="1" width="6.42578125" customWidth="1"/>
    <col min="2" max="2" width="83" customWidth="1"/>
    <col min="3" max="3" width="121.7109375" customWidth="1"/>
  </cols>
  <sheetData>
    <row r="1" spans="1:3" ht="19.5">
      <c r="A1" s="45" t="s">
        <v>0</v>
      </c>
      <c r="B1" s="45" t="s">
        <v>1</v>
      </c>
      <c r="C1" s="45" t="s">
        <v>177</v>
      </c>
    </row>
    <row r="2" spans="1:3" ht="388.9" customHeight="1">
      <c r="A2" s="18">
        <v>1</v>
      </c>
      <c r="B2" s="51" t="s">
        <v>249</v>
      </c>
      <c r="C2" s="46" t="s">
        <v>271</v>
      </c>
    </row>
    <row r="3" spans="1:3" ht="157.5">
      <c r="A3" s="18" t="s">
        <v>70</v>
      </c>
      <c r="B3" s="9" t="s">
        <v>240</v>
      </c>
      <c r="C3" s="50" t="s">
        <v>266</v>
      </c>
    </row>
    <row r="4" spans="1:3" ht="111.75">
      <c r="A4" s="18" t="s">
        <v>71</v>
      </c>
      <c r="B4" s="9" t="s">
        <v>239</v>
      </c>
      <c r="C4" s="50" t="s">
        <v>267</v>
      </c>
    </row>
    <row r="5" spans="1:3" ht="81.400000000000006" customHeight="1">
      <c r="A5" s="18" t="s">
        <v>72</v>
      </c>
      <c r="B5" s="9" t="s">
        <v>237</v>
      </c>
      <c r="C5" s="50" t="s">
        <v>272</v>
      </c>
    </row>
    <row r="6" spans="1:3" ht="100.5" customHeight="1">
      <c r="A6" s="18" t="s">
        <v>73</v>
      </c>
      <c r="B6" s="9" t="s">
        <v>238</v>
      </c>
      <c r="C6" s="50"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70" zoomScale="70" zoomScaleNormal="70" workbookViewId="0">
      <selection activeCell="C78" sqref="C78"/>
    </sheetView>
  </sheetViews>
  <sheetFormatPr defaultColWidth="8.7109375" defaultRowHeight="15"/>
  <cols>
    <col min="2" max="2" width="63.7109375" style="1" customWidth="1"/>
    <col min="3" max="3" width="55.42578125" style="1" customWidth="1"/>
    <col min="4" max="4" width="94.42578125" style="1" customWidth="1"/>
    <col min="5" max="5" width="7.140625" customWidth="1"/>
  </cols>
  <sheetData>
    <row r="1" spans="1:5" ht="159.6" customHeight="1">
      <c r="A1" s="62" t="s">
        <v>241</v>
      </c>
      <c r="B1" s="63"/>
      <c r="C1" s="63"/>
      <c r="D1" s="64"/>
    </row>
    <row r="2" spans="1:5" ht="78">
      <c r="A2" s="5" t="s">
        <v>0</v>
      </c>
      <c r="B2" s="5" t="s">
        <v>1</v>
      </c>
      <c r="C2" s="6" t="s">
        <v>250</v>
      </c>
      <c r="D2" s="5" t="s">
        <v>174</v>
      </c>
      <c r="E2" s="2"/>
    </row>
    <row r="3" spans="1:5" ht="31.5" customHeight="1">
      <c r="A3" s="19">
        <v>2</v>
      </c>
      <c r="B3" s="41" t="s">
        <v>2</v>
      </c>
      <c r="C3" s="41"/>
      <c r="D3" s="41"/>
      <c r="E3" s="3"/>
    </row>
    <row r="4" spans="1:5" ht="298.89999999999998" customHeight="1">
      <c r="A4" s="18" t="s">
        <v>3</v>
      </c>
      <c r="B4" s="51" t="s">
        <v>222</v>
      </c>
      <c r="C4" s="8" t="s">
        <v>81</v>
      </c>
      <c r="D4" s="8" t="s">
        <v>269</v>
      </c>
      <c r="E4" s="3"/>
    </row>
    <row r="5" spans="1:5" ht="49.5">
      <c r="A5" s="18" t="s">
        <v>5</v>
      </c>
      <c r="B5" s="51" t="s">
        <v>76</v>
      </c>
      <c r="C5" s="36"/>
      <c r="D5" s="10"/>
    </row>
    <row r="6" spans="1:5" ht="214.5">
      <c r="A6" s="7" t="s">
        <v>6</v>
      </c>
      <c r="B6" s="54" t="s">
        <v>223</v>
      </c>
      <c r="C6" s="32"/>
      <c r="D6" s="37"/>
    </row>
    <row r="7" spans="1:5" ht="25.5" customHeight="1">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t="s">
        <v>22</v>
      </c>
      <c r="D14" s="10"/>
    </row>
    <row r="15" spans="1:5" ht="31.5">
      <c r="A15" s="52" t="s">
        <v>140</v>
      </c>
      <c r="B15" s="22" t="s">
        <v>75</v>
      </c>
      <c r="C15" s="38" t="s">
        <v>155</v>
      </c>
      <c r="D15" s="22" t="s">
        <v>270</v>
      </c>
    </row>
    <row r="16" spans="1:5" ht="82.5">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155</v>
      </c>
      <c r="D21" s="35"/>
    </row>
    <row r="22" spans="1:4" ht="63">
      <c r="A22" s="52" t="s">
        <v>165</v>
      </c>
      <c r="B22" s="22" t="s">
        <v>12</v>
      </c>
      <c r="C22" s="38" t="s">
        <v>155</v>
      </c>
      <c r="D22" s="35"/>
    </row>
    <row r="23" spans="1:4" ht="15.75">
      <c r="A23" s="52"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60" t="s">
        <v>141</v>
      </c>
      <c r="D26" s="8"/>
    </row>
    <row r="27" spans="1:4" ht="75">
      <c r="A27" s="18" t="s">
        <v>17</v>
      </c>
      <c r="B27" s="51" t="s">
        <v>205</v>
      </c>
      <c r="C27" s="8"/>
      <c r="D27" s="8" t="s">
        <v>257</v>
      </c>
    </row>
    <row r="28" spans="1:4" ht="19.5">
      <c r="A28" s="34">
        <v>4</v>
      </c>
      <c r="B28" s="41" t="s">
        <v>18</v>
      </c>
      <c r="C28" s="41"/>
      <c r="D28" s="41"/>
    </row>
    <row r="29" spans="1:4" ht="66">
      <c r="A29" s="18" t="s">
        <v>19</v>
      </c>
      <c r="B29" s="51" t="s">
        <v>242</v>
      </c>
      <c r="C29" s="8" t="s">
        <v>258</v>
      </c>
      <c r="D29" s="8" t="s">
        <v>259</v>
      </c>
    </row>
    <row r="30" spans="1:4" ht="66">
      <c r="A30" s="18" t="s">
        <v>85</v>
      </c>
      <c r="B30" s="51" t="s">
        <v>243</v>
      </c>
      <c r="C30" s="38" t="s">
        <v>114</v>
      </c>
      <c r="D30" s="8"/>
    </row>
    <row r="31" spans="1:4" ht="33">
      <c r="A31" s="18" t="s">
        <v>20</v>
      </c>
      <c r="B31" s="48" t="s">
        <v>115</v>
      </c>
      <c r="C31" s="8" t="s">
        <v>22</v>
      </c>
      <c r="D31" s="58"/>
    </row>
    <row r="32" spans="1:4" ht="33">
      <c r="A32" s="18" t="s">
        <v>86</v>
      </c>
      <c r="B32" s="48" t="s">
        <v>116</v>
      </c>
      <c r="C32" s="38" t="s">
        <v>22</v>
      </c>
      <c r="D32" s="58"/>
    </row>
    <row r="33" spans="1:4" ht="33">
      <c r="A33" s="18" t="s">
        <v>109</v>
      </c>
      <c r="B33" s="48" t="s">
        <v>117</v>
      </c>
      <c r="C33" s="38" t="s">
        <v>108</v>
      </c>
      <c r="D33" s="8" t="s">
        <v>260</v>
      </c>
    </row>
    <row r="34" spans="1:4" ht="49.5">
      <c r="A34" s="18" t="s">
        <v>110</v>
      </c>
      <c r="B34" s="51" t="s">
        <v>208</v>
      </c>
      <c r="C34" s="38" t="s">
        <v>155</v>
      </c>
      <c r="D34" s="10"/>
    </row>
    <row r="35" spans="1:4" ht="60">
      <c r="A35" s="18" t="s">
        <v>111</v>
      </c>
      <c r="B35" s="48" t="s">
        <v>195</v>
      </c>
      <c r="C35" s="8" t="s">
        <v>23</v>
      </c>
      <c r="D35" s="8" t="s">
        <v>261</v>
      </c>
    </row>
    <row r="36" spans="1:4" ht="120">
      <c r="A36" s="18" t="s">
        <v>119</v>
      </c>
      <c r="B36" s="48" t="s">
        <v>194</v>
      </c>
      <c r="C36" s="35" t="s">
        <v>268</v>
      </c>
      <c r="D36" s="11" t="s">
        <v>262</v>
      </c>
    </row>
    <row r="37" spans="1:4" ht="19.5">
      <c r="A37" s="34">
        <v>5</v>
      </c>
      <c r="B37" s="41" t="s">
        <v>24</v>
      </c>
      <c r="C37" s="41"/>
      <c r="D37" s="41"/>
    </row>
    <row r="38" spans="1:4" ht="213" customHeight="1">
      <c r="A38" s="18" t="s">
        <v>25</v>
      </c>
      <c r="B38" s="48" t="s">
        <v>82</v>
      </c>
      <c r="C38" s="8" t="s">
        <v>219</v>
      </c>
      <c r="D38" s="55"/>
    </row>
    <row r="39" spans="1:4" ht="247.15" customHeight="1">
      <c r="A39" s="18" t="s">
        <v>26</v>
      </c>
      <c r="B39" s="48" t="s">
        <v>191</v>
      </c>
      <c r="C39" s="8"/>
      <c r="D39" s="10" t="s">
        <v>273</v>
      </c>
    </row>
    <row r="40" spans="1:4" ht="66">
      <c r="A40" s="18" t="s">
        <v>146</v>
      </c>
      <c r="B40" s="48" t="s">
        <v>244</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c r="D43" s="10"/>
    </row>
    <row r="44" spans="1:4" ht="15.75">
      <c r="A44" s="53" t="s">
        <v>161</v>
      </c>
      <c r="B44" s="24" t="s">
        <v>207</v>
      </c>
      <c r="C44" s="38"/>
      <c r="D44" s="10"/>
    </row>
    <row r="45" spans="1:4" ht="66">
      <c r="A45" s="18" t="s">
        <v>87</v>
      </c>
      <c r="B45" s="51" t="s">
        <v>190</v>
      </c>
      <c r="C45" s="12"/>
      <c r="D45" s="14"/>
    </row>
    <row r="46" spans="1:4" ht="15.75">
      <c r="A46" s="53" t="s">
        <v>88</v>
      </c>
      <c r="B46" s="24" t="s">
        <v>27</v>
      </c>
      <c r="C46" s="56"/>
      <c r="D46" s="8"/>
    </row>
    <row r="47" spans="1:4" ht="15.75">
      <c r="A47" s="53" t="s">
        <v>89</v>
      </c>
      <c r="B47" s="24" t="s">
        <v>28</v>
      </c>
      <c r="C47" s="56"/>
      <c r="D47" s="58"/>
    </row>
    <row r="48" spans="1:4" ht="31.5">
      <c r="A48" s="53" t="s">
        <v>90</v>
      </c>
      <c r="B48" s="24" t="s">
        <v>29</v>
      </c>
      <c r="C48" s="56"/>
      <c r="D48" s="10"/>
    </row>
    <row r="49" spans="1:4" ht="15.75">
      <c r="A49" s="53" t="s">
        <v>91</v>
      </c>
      <c r="B49" s="24" t="s">
        <v>30</v>
      </c>
      <c r="C49" s="56"/>
      <c r="D49" s="59"/>
    </row>
    <row r="50" spans="1:4" ht="15.75">
      <c r="A50" s="53" t="s">
        <v>92</v>
      </c>
      <c r="B50" s="24" t="s">
        <v>31</v>
      </c>
      <c r="C50" s="56"/>
      <c r="D50" s="8"/>
    </row>
    <row r="51" spans="1:4" ht="15.75">
      <c r="A51" s="53" t="s">
        <v>93</v>
      </c>
      <c r="B51" s="24" t="s">
        <v>32</v>
      </c>
      <c r="C51" s="56"/>
      <c r="D51" s="10"/>
    </row>
    <row r="52" spans="1:4" ht="115.5">
      <c r="A52" s="18" t="s">
        <v>94</v>
      </c>
      <c r="B52" s="48" t="s">
        <v>189</v>
      </c>
      <c r="C52" s="8"/>
      <c r="D52" s="57"/>
    </row>
    <row r="53" spans="1:4" ht="19.5">
      <c r="A53" s="34">
        <v>6</v>
      </c>
      <c r="B53" s="41" t="s">
        <v>33</v>
      </c>
      <c r="C53" s="41"/>
      <c r="D53" s="41"/>
    </row>
    <row r="54" spans="1:4" ht="49.5">
      <c r="A54" s="18" t="s">
        <v>34</v>
      </c>
      <c r="B54" s="48" t="s">
        <v>35</v>
      </c>
      <c r="C54" s="14"/>
      <c r="D54" s="14"/>
    </row>
    <row r="55" spans="1:4" ht="15.75">
      <c r="A55" s="53" t="s">
        <v>36</v>
      </c>
      <c r="B55" s="24" t="s">
        <v>95</v>
      </c>
      <c r="C55" s="8">
        <v>0</v>
      </c>
      <c r="D55" s="10"/>
    </row>
    <row r="56" spans="1:4" ht="150">
      <c r="A56" s="53" t="s">
        <v>37</v>
      </c>
      <c r="B56" s="24" t="s">
        <v>96</v>
      </c>
      <c r="C56" s="8">
        <v>1</v>
      </c>
      <c r="D56" s="10" t="s">
        <v>274</v>
      </c>
    </row>
    <row r="57" spans="1:4" ht="60">
      <c r="A57" s="18" t="s">
        <v>38</v>
      </c>
      <c r="B57" s="51" t="s">
        <v>228</v>
      </c>
      <c r="C57" s="8" t="s">
        <v>220</v>
      </c>
      <c r="D57" s="8" t="s">
        <v>263</v>
      </c>
    </row>
    <row r="58" spans="1:4" ht="82.5">
      <c r="A58" s="33" t="s">
        <v>97</v>
      </c>
      <c r="B58" s="9" t="s">
        <v>245</v>
      </c>
      <c r="C58" s="8"/>
      <c r="D58" s="10"/>
    </row>
    <row r="59" spans="1:4" ht="38.25" customHeight="1">
      <c r="A59" s="34">
        <v>7</v>
      </c>
      <c r="B59" s="41" t="s">
        <v>78</v>
      </c>
      <c r="C59" s="41"/>
      <c r="D59" s="41"/>
    </row>
    <row r="60" spans="1:4" ht="82.5">
      <c r="A60" s="18" t="s">
        <v>98</v>
      </c>
      <c r="B60" s="48" t="s">
        <v>193</v>
      </c>
      <c r="C60" s="8" t="s">
        <v>219</v>
      </c>
      <c r="D60" s="8"/>
    </row>
    <row r="61" spans="1:4" ht="82.5">
      <c r="A61" s="18" t="s">
        <v>99</v>
      </c>
      <c r="B61" s="51" t="s">
        <v>229</v>
      </c>
      <c r="C61" s="8" t="s">
        <v>22</v>
      </c>
      <c r="D61" s="8"/>
    </row>
    <row r="62" spans="1:4" ht="58.5">
      <c r="A62" s="34">
        <v>8</v>
      </c>
      <c r="B62" s="41" t="s">
        <v>79</v>
      </c>
      <c r="C62" s="41"/>
      <c r="D62" s="41"/>
    </row>
    <row r="63" spans="1:4" ht="39.4" customHeight="1">
      <c r="A63" s="18" t="s">
        <v>100</v>
      </c>
      <c r="B63" s="48" t="s">
        <v>198</v>
      </c>
      <c r="C63" s="8" t="s">
        <v>220</v>
      </c>
      <c r="D63" s="8"/>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61" t="s">
        <v>46</v>
      </c>
      <c r="D70" s="8"/>
    </row>
    <row r="71" spans="1:4" ht="49.5">
      <c r="A71" s="18" t="s">
        <v>102</v>
      </c>
      <c r="B71" s="51" t="s">
        <v>246</v>
      </c>
      <c r="C71" s="8" t="s">
        <v>22</v>
      </c>
      <c r="D71" s="15"/>
    </row>
    <row r="72" spans="1:4" ht="85.9" customHeight="1">
      <c r="A72" s="18" t="s">
        <v>48</v>
      </c>
      <c r="B72" s="48" t="s">
        <v>206</v>
      </c>
      <c r="C72" s="35"/>
      <c r="D72" s="11" t="s">
        <v>264</v>
      </c>
    </row>
    <row r="73" spans="1:4" ht="19.5">
      <c r="A73" s="34">
        <v>11</v>
      </c>
      <c r="B73" s="41" t="s">
        <v>49</v>
      </c>
      <c r="C73" s="41"/>
      <c r="D73" s="41"/>
    </row>
    <row r="74" spans="1:4" ht="66">
      <c r="A74" s="18" t="s">
        <v>50</v>
      </c>
      <c r="B74" s="48" t="s">
        <v>202</v>
      </c>
      <c r="C74" s="8" t="s">
        <v>4</v>
      </c>
      <c r="D74" s="8" t="s">
        <v>265</v>
      </c>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1"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55"/>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ColWidth="8.71093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2023-01-12T10:59:26Z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